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ы 2022 Осень- Зима со сметаной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<sst xmlns="http://schemas.openxmlformats.org/spreadsheetml/2006/main" count="46" uniqueCount="45">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</sst>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/>
      <c r="C1" s="71"/>
      <c r="D1" s="72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44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117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6"/>
      <c r="C7" s="29"/>
      <c r="D7" s="36" t="s">
        <v>41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459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39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40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 t="s">
        <v>38</v>
      </c>
      <c r="B13" s="1" t="s">
        <v>14</v>
      </c>
      <c r="C13" s="45" t="s">
        <v>30</v>
      </c>
      <c r="D13" s="47" t="s">
        <v>31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34</v>
      </c>
      <c r="D14" s="54" t="s">
        <v>35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32</v>
      </c>
      <c r="D15" s="54" t="s">
        <v>33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36</v>
      </c>
      <c r="D16" s="54" t="s">
        <v>37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152</v>
      </c>
      <c r="H17" s="57">
        <v>5.2</v>
      </c>
      <c r="I17" s="57">
        <v>0.78</v>
      </c>
      <c r="J17" s="58">
        <v>30.16</v>
      </c>
    </row>
    <row r="18" spans="1:10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42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763</v>
      </c>
      <c r="H19" s="64">
        <f t="shared" si="1"/>
        <v>30.08</v>
      </c>
      <c r="I19" s="64">
        <f t="shared" si="1"/>
        <v>20.189999999999998</v>
      </c>
      <c r="J19" s="65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43</v>
      </c>
      <c r="E20" s="17">
        <v>1260</v>
      </c>
      <c r="F20" s="23">
        <v>126.88</v>
      </c>
      <c r="G20" s="17">
        <v>1222</v>
      </c>
      <c r="H20" s="17">
        <v>44.51</v>
      </c>
      <c r="I20" s="17">
        <v>29.88</v>
      </c>
      <c r="J20" s="18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2022-08-30T09:00:03Z</dcterms:modified>
</cp:coreProperties>
</file>